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4735" windowHeight="12210"/>
  </bookViews>
  <sheets>
    <sheet name="Revisionsstand v1.0" sheetId="1" r:id="rId1"/>
  </sheets>
  <calcPr calcId="124519"/>
</workbook>
</file>

<file path=xl/calcChain.xml><?xml version="1.0" encoding="utf-8"?>
<calcChain xmlns="http://schemas.openxmlformats.org/spreadsheetml/2006/main">
  <c r="B2" i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</calcChain>
</file>

<file path=xl/sharedStrings.xml><?xml version="1.0" encoding="utf-8"?>
<sst xmlns="http://schemas.openxmlformats.org/spreadsheetml/2006/main" count="2" uniqueCount="2">
  <si>
    <t>Stunden</t>
  </si>
  <si>
    <t>Maschinenstunden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</si>
</sst>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20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workbookViewId="0">
      <selection activeCell="D11" sqref="D11"/>
    </sheetView>
  </sheetViews>
  <sheetFormatPr baseColWidth="10" defaultRowHeight="18.75"/>
  <cols>
    <col min="1" max="1" width="10.7109375" style="6" bestFit="1" customWidth="1"/>
    <col min="2" max="2" width="23.28515625" style="6" bestFit="1" customWidth="1"/>
    <col min="3" max="3" width="8.42578125" style="6" bestFit="1" customWidth="1"/>
    <col min="4" max="4" width="18.7109375" style="6" bestFit="1" customWidth="1"/>
    <col min="5" max="16384" width="11.42578125" style="3"/>
  </cols>
  <sheetData>
    <row r="1" spans="1:4">
      <c r="A1" s="7" t="s">
        <v>0</v>
      </c>
      <c r="B1" s="8" t="s">
        <v>1</v>
      </c>
      <c r="C1" s="2"/>
      <c r="D1" s="1"/>
    </row>
    <row r="2" spans="1:4">
      <c r="A2" s="9">
        <v>4.1666666666666664E-2</v>
      </c>
      <c r="B2" s="10">
        <f t="shared" ref="B2:B33" si="0">A2*24</f>
        <v>1</v>
      </c>
      <c r="C2" s="3"/>
      <c r="D2" s="3"/>
    </row>
    <row r="3" spans="1:4">
      <c r="A3" s="9">
        <v>4.0972222222222222E-2</v>
      </c>
      <c r="B3" s="11">
        <f t="shared" si="0"/>
        <v>0.98333333333333339</v>
      </c>
      <c r="C3" s="3"/>
      <c r="D3" s="3"/>
    </row>
    <row r="4" spans="1:4">
      <c r="A4" s="9">
        <v>4.027777777777778E-2</v>
      </c>
      <c r="B4" s="10">
        <f t="shared" si="0"/>
        <v>0.96666666666666679</v>
      </c>
      <c r="C4" s="3"/>
      <c r="D4" s="3"/>
    </row>
    <row r="5" spans="1:4">
      <c r="A5" s="9">
        <v>3.9583333333333297E-2</v>
      </c>
      <c r="B5" s="10">
        <f t="shared" si="0"/>
        <v>0.94999999999999907</v>
      </c>
      <c r="C5" s="3"/>
      <c r="D5" s="3"/>
    </row>
    <row r="6" spans="1:4">
      <c r="A6" s="9">
        <v>3.8888888888888903E-2</v>
      </c>
      <c r="B6" s="10">
        <f t="shared" si="0"/>
        <v>0.93333333333333368</v>
      </c>
      <c r="C6" s="3"/>
      <c r="D6" s="3"/>
    </row>
    <row r="7" spans="1:4">
      <c r="A7" s="9">
        <v>3.8194444444444503E-2</v>
      </c>
      <c r="B7" s="10">
        <f t="shared" si="0"/>
        <v>0.91666666666666807</v>
      </c>
      <c r="C7" s="3"/>
      <c r="D7" s="3"/>
    </row>
    <row r="8" spans="1:4">
      <c r="A8" s="9">
        <v>3.7499999999999999E-2</v>
      </c>
      <c r="B8" s="10">
        <f t="shared" si="0"/>
        <v>0.89999999999999991</v>
      </c>
      <c r="C8" s="3"/>
      <c r="D8" s="3"/>
    </row>
    <row r="9" spans="1:4">
      <c r="A9" s="9">
        <v>3.6805555555555598E-2</v>
      </c>
      <c r="B9" s="10">
        <f t="shared" si="0"/>
        <v>0.88333333333333441</v>
      </c>
      <c r="C9" s="3"/>
      <c r="D9" s="3"/>
    </row>
    <row r="10" spans="1:4">
      <c r="A10" s="9">
        <v>3.6111111111111101E-2</v>
      </c>
      <c r="B10" s="10">
        <f t="shared" si="0"/>
        <v>0.86666666666666647</v>
      </c>
      <c r="C10" s="3"/>
      <c r="D10" s="3"/>
    </row>
    <row r="11" spans="1:4">
      <c r="A11" s="9">
        <v>3.54166666666667E-2</v>
      </c>
      <c r="B11" s="10">
        <f t="shared" si="0"/>
        <v>0.85000000000000075</v>
      </c>
      <c r="C11" s="4"/>
      <c r="D11" s="5"/>
    </row>
    <row r="12" spans="1:4">
      <c r="A12" s="9">
        <v>3.4722222222222203E-2</v>
      </c>
      <c r="B12" s="10">
        <f t="shared" si="0"/>
        <v>0.83333333333333282</v>
      </c>
      <c r="C12" s="4"/>
      <c r="D12" s="5"/>
    </row>
    <row r="13" spans="1:4">
      <c r="A13" s="9">
        <v>3.4027777777777803E-2</v>
      </c>
      <c r="B13" s="10">
        <f t="shared" si="0"/>
        <v>0.81666666666666732</v>
      </c>
      <c r="C13" s="4"/>
      <c r="D13" s="5"/>
    </row>
    <row r="14" spans="1:4">
      <c r="A14" s="9">
        <v>3.3333333333333402E-2</v>
      </c>
      <c r="B14" s="10">
        <f t="shared" si="0"/>
        <v>0.8000000000000016</v>
      </c>
      <c r="C14" s="4"/>
      <c r="D14" s="5"/>
    </row>
    <row r="15" spans="1:4">
      <c r="A15" s="9">
        <v>3.2638888888888898E-2</v>
      </c>
      <c r="B15" s="10">
        <f t="shared" si="0"/>
        <v>0.78333333333333355</v>
      </c>
      <c r="C15" s="4"/>
      <c r="D15" s="5"/>
    </row>
    <row r="16" spans="1:4">
      <c r="A16" s="9">
        <v>3.1944444444444497E-2</v>
      </c>
      <c r="B16" s="10">
        <f t="shared" si="0"/>
        <v>0.76666666666666794</v>
      </c>
      <c r="C16" s="4"/>
      <c r="D16" s="5"/>
    </row>
    <row r="17" spans="1:4">
      <c r="A17" s="9">
        <v>3.1250000000000097E-2</v>
      </c>
      <c r="B17" s="10">
        <f t="shared" si="0"/>
        <v>0.75000000000000233</v>
      </c>
      <c r="C17" s="4"/>
      <c r="D17" s="5"/>
    </row>
    <row r="18" spans="1:4">
      <c r="A18" s="9">
        <v>3.05555555555556E-2</v>
      </c>
      <c r="B18" s="10">
        <f t="shared" si="0"/>
        <v>0.73333333333333439</v>
      </c>
      <c r="C18" s="4"/>
      <c r="D18" s="5"/>
    </row>
    <row r="19" spans="1:4">
      <c r="A19" s="9">
        <v>2.9861111111111199E-2</v>
      </c>
      <c r="B19" s="10">
        <f t="shared" si="0"/>
        <v>0.71666666666666878</v>
      </c>
      <c r="C19" s="4"/>
      <c r="D19" s="5"/>
    </row>
    <row r="20" spans="1:4">
      <c r="A20" s="9">
        <v>2.9166666666666698E-2</v>
      </c>
      <c r="B20" s="10">
        <f t="shared" si="0"/>
        <v>0.70000000000000073</v>
      </c>
      <c r="C20" s="4"/>
      <c r="D20" s="5"/>
    </row>
    <row r="21" spans="1:4">
      <c r="A21" s="9">
        <v>2.8472222222222301E-2</v>
      </c>
      <c r="B21" s="10">
        <f t="shared" si="0"/>
        <v>0.68333333333333524</v>
      </c>
      <c r="C21" s="4"/>
      <c r="D21" s="5"/>
    </row>
    <row r="22" spans="1:4">
      <c r="A22" s="9">
        <v>2.7777777777777901E-2</v>
      </c>
      <c r="B22" s="10">
        <f t="shared" si="0"/>
        <v>0.66666666666666963</v>
      </c>
      <c r="C22" s="4"/>
      <c r="D22" s="5"/>
    </row>
    <row r="23" spans="1:4">
      <c r="A23" s="9">
        <v>2.70833333333334E-2</v>
      </c>
      <c r="B23" s="10">
        <f t="shared" si="0"/>
        <v>0.65000000000000158</v>
      </c>
      <c r="C23" s="4"/>
      <c r="D23" s="5"/>
    </row>
    <row r="24" spans="1:4">
      <c r="A24" s="9">
        <v>2.6388888888889E-2</v>
      </c>
      <c r="B24" s="10">
        <f t="shared" si="0"/>
        <v>0.63333333333333597</v>
      </c>
      <c r="C24" s="4"/>
      <c r="D24" s="5"/>
    </row>
    <row r="25" spans="1:4">
      <c r="A25" s="9">
        <v>2.5694444444444499E-2</v>
      </c>
      <c r="B25" s="10">
        <f t="shared" si="0"/>
        <v>0.61666666666666803</v>
      </c>
      <c r="C25" s="4"/>
      <c r="D25" s="5"/>
    </row>
    <row r="26" spans="1:4">
      <c r="A26" s="9">
        <v>2.5000000000000099E-2</v>
      </c>
      <c r="B26" s="10">
        <f t="shared" si="0"/>
        <v>0.60000000000000231</v>
      </c>
      <c r="C26" s="4"/>
      <c r="D26" s="5"/>
    </row>
    <row r="27" spans="1:4">
      <c r="A27" s="9">
        <v>2.4305555555555702E-2</v>
      </c>
      <c r="B27" s="10">
        <f t="shared" si="0"/>
        <v>0.58333333333333681</v>
      </c>
      <c r="C27" s="4"/>
      <c r="D27" s="5"/>
    </row>
    <row r="28" spans="1:4">
      <c r="A28" s="9">
        <v>2.3611111111111201E-2</v>
      </c>
      <c r="B28" s="10">
        <f t="shared" si="0"/>
        <v>0.56666666666666887</v>
      </c>
      <c r="C28" s="4"/>
      <c r="D28" s="5"/>
    </row>
    <row r="29" spans="1:4">
      <c r="A29" s="9">
        <v>2.29166666666668E-2</v>
      </c>
      <c r="B29" s="10">
        <f t="shared" si="0"/>
        <v>0.55000000000000315</v>
      </c>
      <c r="C29" s="4"/>
      <c r="D29" s="5"/>
    </row>
    <row r="30" spans="1:4">
      <c r="A30" s="9">
        <v>2.2222222222222299E-2</v>
      </c>
      <c r="B30" s="10">
        <f t="shared" si="0"/>
        <v>0.53333333333333521</v>
      </c>
      <c r="C30" s="4"/>
      <c r="D30" s="5"/>
    </row>
    <row r="31" spans="1:4">
      <c r="A31" s="9">
        <v>2.1527777777777899E-2</v>
      </c>
      <c r="B31" s="10">
        <f t="shared" si="0"/>
        <v>0.51666666666666961</v>
      </c>
      <c r="C31" s="4"/>
      <c r="D31" s="5"/>
    </row>
    <row r="32" spans="1:4">
      <c r="A32" s="9">
        <v>2.0833333333333402E-2</v>
      </c>
      <c r="B32" s="10">
        <f t="shared" si="0"/>
        <v>0.50000000000000167</v>
      </c>
      <c r="C32" s="4"/>
      <c r="D32" s="5"/>
    </row>
    <row r="33" spans="1:2">
      <c r="A33" s="9">
        <v>2.0138888888889001E-2</v>
      </c>
      <c r="B33" s="10">
        <f t="shared" si="0"/>
        <v>0.48333333333333606</v>
      </c>
    </row>
    <row r="34" spans="1:2">
      <c r="A34" s="9">
        <v>1.9444444444444601E-2</v>
      </c>
      <c r="B34" s="10">
        <f t="shared" ref="B34:B65" si="1">A34*24</f>
        <v>0.46666666666667045</v>
      </c>
    </row>
    <row r="35" spans="1:2">
      <c r="A35" s="9">
        <v>1.87500000000001E-2</v>
      </c>
      <c r="B35" s="10">
        <f t="shared" si="1"/>
        <v>0.4500000000000024</v>
      </c>
    </row>
    <row r="36" spans="1:2">
      <c r="A36" s="9">
        <v>1.80555555555557E-2</v>
      </c>
      <c r="B36" s="10">
        <f t="shared" si="1"/>
        <v>0.43333333333333679</v>
      </c>
    </row>
    <row r="37" spans="1:2">
      <c r="A37" s="9">
        <v>1.7361111111111199E-2</v>
      </c>
      <c r="B37" s="10">
        <f t="shared" si="1"/>
        <v>0.41666666666666874</v>
      </c>
    </row>
    <row r="38" spans="1:2">
      <c r="A38" s="9">
        <v>1.6666666666666798E-2</v>
      </c>
      <c r="B38" s="10">
        <f t="shared" si="1"/>
        <v>0.40000000000000313</v>
      </c>
    </row>
    <row r="39" spans="1:2">
      <c r="A39" s="9">
        <v>1.5972222222222301E-2</v>
      </c>
      <c r="B39" s="10">
        <f t="shared" si="1"/>
        <v>0.38333333333333519</v>
      </c>
    </row>
    <row r="40" spans="1:2">
      <c r="A40" s="9">
        <v>1.52777777777779E-2</v>
      </c>
      <c r="B40" s="10">
        <f t="shared" si="1"/>
        <v>0.36666666666666958</v>
      </c>
    </row>
    <row r="41" spans="1:2">
      <c r="A41" s="9">
        <v>1.45833333333335E-2</v>
      </c>
      <c r="B41" s="10">
        <f t="shared" si="1"/>
        <v>0.35000000000000397</v>
      </c>
    </row>
    <row r="42" spans="1:2">
      <c r="A42" s="9">
        <v>1.3888888888888999E-2</v>
      </c>
      <c r="B42" s="10">
        <f t="shared" si="1"/>
        <v>0.33333333333333598</v>
      </c>
    </row>
    <row r="43" spans="1:2">
      <c r="A43" s="9">
        <v>1.3194444444444601E-2</v>
      </c>
      <c r="B43" s="10">
        <f t="shared" si="1"/>
        <v>0.31666666666667043</v>
      </c>
    </row>
    <row r="44" spans="1:2">
      <c r="A44" s="9">
        <v>1.25000000000001E-2</v>
      </c>
      <c r="B44" s="10">
        <f t="shared" si="1"/>
        <v>0.30000000000000238</v>
      </c>
    </row>
    <row r="45" spans="1:2">
      <c r="A45" s="9">
        <v>1.1805555555555699E-2</v>
      </c>
      <c r="B45" s="10">
        <f t="shared" si="1"/>
        <v>0.28333333333333677</v>
      </c>
    </row>
    <row r="46" spans="1:2">
      <c r="A46" s="9">
        <v>1.1111111111111301E-2</v>
      </c>
      <c r="B46" s="10">
        <f t="shared" si="1"/>
        <v>0.26666666666667121</v>
      </c>
    </row>
    <row r="47" spans="1:2">
      <c r="A47" s="9">
        <v>1.04166666666668E-2</v>
      </c>
      <c r="B47" s="10">
        <f t="shared" si="1"/>
        <v>0.25000000000000322</v>
      </c>
    </row>
    <row r="48" spans="1:2">
      <c r="A48" s="9">
        <v>9.7222222222223594E-3</v>
      </c>
      <c r="B48" s="10">
        <f t="shared" si="1"/>
        <v>0.23333333333333661</v>
      </c>
    </row>
    <row r="49" spans="1:2">
      <c r="A49" s="9">
        <v>9.0277777777778602E-3</v>
      </c>
      <c r="B49" s="10">
        <f t="shared" si="1"/>
        <v>0.21666666666666864</v>
      </c>
    </row>
    <row r="50" spans="1:2">
      <c r="A50" s="9">
        <v>8.3333333333334599E-3</v>
      </c>
      <c r="B50" s="10">
        <f t="shared" si="1"/>
        <v>0.20000000000000304</v>
      </c>
    </row>
    <row r="51" spans="1:2">
      <c r="A51" s="9">
        <v>7.6388888888889702E-3</v>
      </c>
      <c r="B51" s="10">
        <f t="shared" si="1"/>
        <v>0.18333333333333529</v>
      </c>
    </row>
    <row r="52" spans="1:2">
      <c r="A52" s="9">
        <v>6.9444444444445698E-3</v>
      </c>
      <c r="B52" s="10">
        <f t="shared" si="1"/>
        <v>0.16666666666666968</v>
      </c>
    </row>
    <row r="53" spans="1:2">
      <c r="A53" s="9">
        <v>6.2500000000001703E-3</v>
      </c>
      <c r="B53" s="10">
        <f t="shared" si="1"/>
        <v>0.15000000000000407</v>
      </c>
    </row>
    <row r="54" spans="1:2">
      <c r="A54" s="9">
        <v>5.5555555555556703E-3</v>
      </c>
      <c r="B54" s="10">
        <f t="shared" si="1"/>
        <v>0.13333333333333608</v>
      </c>
    </row>
    <row r="55" spans="1:2">
      <c r="A55" s="9">
        <v>4.8611111111112699E-3</v>
      </c>
      <c r="B55" s="10">
        <f t="shared" si="1"/>
        <v>0.11666666666667047</v>
      </c>
    </row>
    <row r="56" spans="1:2">
      <c r="A56" s="9">
        <v>4.1666666666667603E-3</v>
      </c>
      <c r="B56" s="10">
        <f t="shared" si="1"/>
        <v>0.10000000000000225</v>
      </c>
    </row>
    <row r="57" spans="1:2">
      <c r="A57" s="9">
        <v>3.4722222222223599E-3</v>
      </c>
      <c r="B57" s="10">
        <f t="shared" si="1"/>
        <v>8.3333333333336645E-2</v>
      </c>
    </row>
    <row r="58" spans="1:2">
      <c r="A58" s="9">
        <v>2.7777777777778698E-3</v>
      </c>
      <c r="B58" s="10">
        <f t="shared" si="1"/>
        <v>6.6666666666668872E-2</v>
      </c>
    </row>
    <row r="59" spans="1:2">
      <c r="A59" s="9">
        <v>2.0833333333334599E-3</v>
      </c>
      <c r="B59" s="10">
        <f t="shared" si="1"/>
        <v>5.0000000000003042E-2</v>
      </c>
    </row>
    <row r="60" spans="1:2">
      <c r="A60" s="9">
        <v>1.38888888888906E-3</v>
      </c>
      <c r="B60" s="10">
        <f t="shared" si="1"/>
        <v>3.3333333333337441E-2</v>
      </c>
    </row>
    <row r="61" spans="1:2">
      <c r="A61" s="9">
        <v>6.9444444444456699E-4</v>
      </c>
      <c r="B61" s="10">
        <f t="shared" si="1"/>
        <v>1.6666666666669609E-2</v>
      </c>
    </row>
    <row r="62" spans="1:2" ht="19.5" thickBot="1">
      <c r="A62" s="12">
        <v>1.6653345369377299E-16</v>
      </c>
      <c r="B62" s="13">
        <f t="shared" si="1"/>
        <v>3.9968028886505517E-15</v>
      </c>
    </row>
  </sheetData>
  <printOptions horizontalCentered="1" verticalCentered="1" gridLines="1"/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Header>&amp;R&amp;8Freigabedatum: 09.12.2012</oddHeader>
    <oddFooter>&amp;L&amp;8Revisionsstand v1.0&amp;C&amp;8Seite &amp;P von &amp;N&amp;R&amp;8&amp;F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Revisionsstand v1.0</vt:lpstr>
    </vt:vector>
  </TitlesOfParts>
  <Company>Steuerberater Hartmann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Hartmann</dc:creator>
  <cp:lastModifiedBy>Beate Hartmann</cp:lastModifiedBy>
  <cp:lastPrinted>2013-07-05T08:20:41Z</cp:lastPrinted>
  <dcterms:created xsi:type="dcterms:W3CDTF">2012-06-05T12:17:16Z</dcterms:created>
  <dcterms:modified xsi:type="dcterms:W3CDTF">2013-07-05T08:20:44Z</dcterms:modified>
</cp:coreProperties>
</file>